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Docs a Revisar" sheetId="1" r:id="rId1"/>
  </sheets>
  <definedNames/>
  <calcPr fullCalcOnLoad="1"/>
</workbook>
</file>

<file path=xl/sharedStrings.xml><?xml version="1.0" encoding="utf-8"?>
<sst xmlns="http://schemas.openxmlformats.org/spreadsheetml/2006/main" count="172" uniqueCount="140">
  <si>
    <t>Steel Liner Pools - Rooms 2126-2131 - Penetrations and positions of headed studs</t>
  </si>
  <si>
    <t>EEPL-CAREM25C-367</t>
  </si>
  <si>
    <t>Steel Liner Pools - Rooms 2126-2131 - Penetrations</t>
  </si>
  <si>
    <t>EEPL-CAREM25C-366</t>
  </si>
  <si>
    <t>Steel Liner Pools - Detail Sections</t>
  </si>
  <si>
    <t>EEPL-CAREM25C-365</t>
  </si>
  <si>
    <t>Steel Liner Pools - Rooms 2126-2131 - Steel Frameworks</t>
  </si>
  <si>
    <t>EEPL-CAREM25C-364</t>
  </si>
  <si>
    <t>Steel Liner Pools - Rooms 2126-2131 - Plan views and elevations</t>
  </si>
  <si>
    <t>EEPL-CAREM25C-363</t>
  </si>
  <si>
    <t>Steel Liner Pools - Rooms 2314,2316 and 2318 - Steel framework</t>
  </si>
  <si>
    <t>EEPL-CAREM25C-362</t>
  </si>
  <si>
    <t>Steel Liner Pools -Rooms 2314,2316 and 2318 - Plan views and elevations</t>
  </si>
  <si>
    <t>EEPL-CAREM25C-361</t>
  </si>
  <si>
    <t>Steel Liner RSC</t>
  </si>
  <si>
    <t>EEPL-CAREM25C-360</t>
  </si>
  <si>
    <t>Steel Liner Transfer Channel</t>
  </si>
  <si>
    <t>EEPL-CAREM25C-359</t>
  </si>
  <si>
    <t>Steel Liner Containment Headed Studs - Module 10 - Part7</t>
  </si>
  <si>
    <t>EEPL-CAREM25C-358</t>
  </si>
  <si>
    <t>Steel Liner Containment Composite Dowels - Module 10 - Part6</t>
  </si>
  <si>
    <t>EEPL-CAREM25C-357</t>
  </si>
  <si>
    <t>Steel Liner Containment Plan View Level +10,00m - Module 10 - Part5</t>
  </si>
  <si>
    <t>EEPL-CAREM25C-356</t>
  </si>
  <si>
    <t>Steel Liner Containment Penetrations - Module 10 - Part4</t>
  </si>
  <si>
    <t>EEPL-CAREM25C-355</t>
  </si>
  <si>
    <t>Steel Liner Containment Anchor Plates - Module 10 - Part3</t>
  </si>
  <si>
    <t>EEPL-CAREM25C-354</t>
  </si>
  <si>
    <t>Steel Liner Containment Anchor Plates - Module 10 - Part2</t>
  </si>
  <si>
    <t>EEPL-CAREM25C-353</t>
  </si>
  <si>
    <t>Steel Liner Containment Plan View Level +14,00m - Module 10 - Part1</t>
  </si>
  <si>
    <t>EEPL-CAREM25C-352</t>
  </si>
  <si>
    <t>Steel Liner Containment Headed Studs - Module 8 - Part5</t>
  </si>
  <si>
    <t>EEPL-CAREM25C-351</t>
  </si>
  <si>
    <t>Steel Liner Containment Penetrations - Module 8 - Part4</t>
  </si>
  <si>
    <t>EEPL-CAREM25C-350</t>
  </si>
  <si>
    <t>Steel Liner Containment Penetrations - Module 8 - Part3</t>
  </si>
  <si>
    <t>EEPL-CAREM25C-349</t>
  </si>
  <si>
    <t>Steel Liner Containment Composite Dowels - Module 8 - Part2</t>
  </si>
  <si>
    <t>EEPL-CAREM25C-348</t>
  </si>
  <si>
    <t>Steel Liner Containment Plan View Level +3,20m - Module 8 - Part1</t>
  </si>
  <si>
    <t>EEPL-CAREM25C-347</t>
  </si>
  <si>
    <t>Steel Liner Containment Headed Studs - Module 3 - Part7</t>
  </si>
  <si>
    <t>EEPL-CAREM25C-346</t>
  </si>
  <si>
    <t>Steel Liner Containment Headed Studs - Module 3 - Part6</t>
  </si>
  <si>
    <t>EEPL-CAREM25C-345</t>
  </si>
  <si>
    <t>Steel Liner Containment Penetrations - Module 3 - Part5</t>
  </si>
  <si>
    <t>EEPL-CAREM25C-344</t>
  </si>
  <si>
    <t>Steel Liner Containment Penetrations - Module 3 - Part4</t>
  </si>
  <si>
    <t>EEPL-CAREM25C-343</t>
  </si>
  <si>
    <t>Steel Liner Containment - Anchor Plates - Module 3 - Part3</t>
  </si>
  <si>
    <t>EEPL-CAREM25C-342</t>
  </si>
  <si>
    <t>Steel Liner Containment Composite Dowels - Module 3 - Part2</t>
  </si>
  <si>
    <t>EEPL-CAREM25C-341</t>
  </si>
  <si>
    <t>Steel Liner Containment - Plan View Level -0,80m - Module 3 - Part1</t>
  </si>
  <si>
    <t>EEPL-CAREM25C-340</t>
  </si>
  <si>
    <t>Steel Liner Containment - Plan View Level -10,10m - Module 2 - Part 2</t>
  </si>
  <si>
    <t>EEPL-CAREM25C-339</t>
  </si>
  <si>
    <t>Steel Liner Containment - Plan View Level -10,10m - Module 2 - Part 1</t>
  </si>
  <si>
    <t>EEPL-CAREM25C-338</t>
  </si>
  <si>
    <t>Steel Liner Containment - Plan View Level -12,10m - Part 2</t>
  </si>
  <si>
    <t>EEPL-CAREM25C-337</t>
  </si>
  <si>
    <t>Steel Liner Containment - Plan View Level -12,10m - Part 1</t>
  </si>
  <si>
    <t>EEPL-CAREM25C-336</t>
  </si>
  <si>
    <t>Quality and Inspection Specification - Pool Liner outside Containment</t>
  </si>
  <si>
    <t>EERM-CAREM25C-9</t>
  </si>
  <si>
    <t>Material Specification - Pool Liner outside Containment and Pool Liner Penetrations</t>
  </si>
  <si>
    <t>EERM-CAREM25C-8</t>
  </si>
  <si>
    <t>CAREM-90-0011</t>
  </si>
  <si>
    <t>Quality and Inspection Specification Containment Liner</t>
  </si>
  <si>
    <t>EEET-CAREM25C-7</t>
  </si>
  <si>
    <t>CAREM-90-0010</t>
  </si>
  <si>
    <t>Material Specification Containment Liner, Liner inside Containment and Liner Penetrations</t>
  </si>
  <si>
    <t>EERM-CAREM25C-1</t>
  </si>
  <si>
    <t>CAREM-90-0009</t>
  </si>
  <si>
    <t>Design Specification Design of Containment Liner Penetrations for Piping and Cables</t>
  </si>
  <si>
    <t>EEET-CAREM25C-6</t>
  </si>
  <si>
    <t>CAREM-90-0008</t>
  </si>
  <si>
    <t>Load Specification Design of Containment Liner Penetrations for Piping and Cables</t>
  </si>
  <si>
    <t>EEIN-CAREM25C-9</t>
  </si>
  <si>
    <t>Erection Concept for the Pool Liners outside the containment</t>
  </si>
  <si>
    <t>EEIT-CAREM25C-2</t>
  </si>
  <si>
    <t>CAREM-90-0006</t>
  </si>
  <si>
    <t>Load Specification Design of Steel Liner Structures</t>
  </si>
  <si>
    <t>EEIN-CAREM25C-6</t>
  </si>
  <si>
    <t>CAREM-90-0003</t>
  </si>
  <si>
    <t>Design Report Cylindrical Part Module 10 of the Containment Liner</t>
  </si>
  <si>
    <t>EECL-CAREM25C-49</t>
  </si>
  <si>
    <t>CAREM-10-0016</t>
  </si>
  <si>
    <t>Design Calculation Pool Liner Penetrations at Level -5,80m</t>
  </si>
  <si>
    <t>EECL-CAREM25C-48</t>
  </si>
  <si>
    <t>CAREM-10-0015</t>
  </si>
  <si>
    <t>Design Calculation Pool Liner Penetrations at Level +5,40m</t>
  </si>
  <si>
    <t>EECL-CAREM25C-47</t>
  </si>
  <si>
    <t>CAREM-10-0014</t>
  </si>
  <si>
    <t>Design Report Cylindrical Part Module 8 of the Containment Liner</t>
  </si>
  <si>
    <t>EECL-CAREM25C-46</t>
  </si>
  <si>
    <t>CAREM-10-0013</t>
  </si>
  <si>
    <t>Design Report - Liner RSC</t>
  </si>
  <si>
    <t>EECL-CAREM25C-56</t>
  </si>
  <si>
    <t>Design Report Piping penetrations of the containment liner</t>
  </si>
  <si>
    <t>EECL-CAREM25C-35</t>
  </si>
  <si>
    <t>CAREM-10-0011</t>
  </si>
  <si>
    <t>Design Report Liner sheets of the cylindrical parts of the liner</t>
  </si>
  <si>
    <t>EECL-CAREM25C-34</t>
  </si>
  <si>
    <t>CAREM-10-0010</t>
  </si>
  <si>
    <t>Design Report: Calculation of Loads for Containment Liner Penetrations</t>
  </si>
  <si>
    <t>EECL-CAREM25C-42</t>
  </si>
  <si>
    <t>CAREM-10-0009</t>
  </si>
  <si>
    <t>Design Report Liner sheets of the bottom liner and one cylindrical part of the liner</t>
  </si>
  <si>
    <t>EECL-CAREM25C-33</t>
  </si>
  <si>
    <t>CAREM-10-0008</t>
  </si>
  <si>
    <t>Design Report Liner sheets of the bottom liner</t>
  </si>
  <si>
    <t>EECL-CAREM25C-32</t>
  </si>
  <si>
    <t>CAREM-10-0007</t>
  </si>
  <si>
    <t>Design Report Anchorage of the bottom liner</t>
  </si>
  <si>
    <t>EECL-CAREM25C-31</t>
  </si>
  <si>
    <t>CAREM-10-0006</t>
  </si>
  <si>
    <t>Design Calculation Containment Liner - Structural Joints</t>
  </si>
  <si>
    <t>EECL-CAREM25C-30</t>
  </si>
  <si>
    <t>CAREM-10-0005</t>
  </si>
  <si>
    <t>Design Report Composite Dowels</t>
  </si>
  <si>
    <t>EECL-CAREM25C-29</t>
  </si>
  <si>
    <t>CAREM-10-0004</t>
  </si>
  <si>
    <t>Design Calculation Pool Liner outside of the Containment</t>
  </si>
  <si>
    <t>EECL-CAREM25C-55</t>
  </si>
  <si>
    <t>CAREM-10-0003</t>
  </si>
  <si>
    <t>Design Report - Liner Transfer Channel</t>
  </si>
  <si>
    <t>EECL-CAREM25C-58</t>
  </si>
  <si>
    <t>Design Report for the Erection of Containment Liner</t>
  </si>
  <si>
    <t>EECL-CAREM25C-27</t>
  </si>
  <si>
    <t>CAREM-10-0001</t>
  </si>
  <si>
    <t>Título SIAD</t>
  </si>
  <si>
    <t>Código CAREM</t>
  </si>
  <si>
    <t>Documento</t>
  </si>
  <si>
    <t>CAREM-10-0012</t>
  </si>
  <si>
    <t>CAREM-90-0007</t>
  </si>
  <si>
    <t>CAREM-90-0012</t>
  </si>
  <si>
    <t>CAREM-10-0002</t>
  </si>
  <si>
    <t>ANEXO C - DOCUMENTACION A REVISAR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</si>
</sst>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20.7109375" style="0" customWidth="1"/>
    <col min="2" max="2" width="20.00390625" style="0" customWidth="1"/>
    <col min="3" max="3" width="87.8515625" style="0" customWidth="1"/>
    <col min="4" max="4" width="46.00390625" style="0" bestFit="1" customWidth="1"/>
  </cols>
  <sheetData>
    <row r="1" spans="1:3" ht="26.25" customHeight="1" thickBot="1">
      <c r="A1" s="7" t="s">
        <v>139</v>
      </c>
      <c r="B1" s="7"/>
      <c r="C1" s="7"/>
    </row>
    <row r="2" spans="1:3" ht="15.75" thickBot="1">
      <c r="A2" s="5" t="s">
        <v>134</v>
      </c>
      <c r="B2" s="6" t="s">
        <v>133</v>
      </c>
      <c r="C2" s="6" t="s">
        <v>132</v>
      </c>
    </row>
    <row r="3" spans="1:3" s="4" customFormat="1" ht="15">
      <c r="A3" s="3" t="s">
        <v>131</v>
      </c>
      <c r="B3" s="3" t="s">
        <v>130</v>
      </c>
      <c r="C3" s="1" t="s">
        <v>129</v>
      </c>
    </row>
    <row r="4" spans="1:3" s="4" customFormat="1" ht="15">
      <c r="A4" s="2" t="s">
        <v>138</v>
      </c>
      <c r="B4" s="3" t="s">
        <v>128</v>
      </c>
      <c r="C4" s="1" t="s">
        <v>127</v>
      </c>
    </row>
    <row r="5" spans="1:3" s="4" customFormat="1" ht="15">
      <c r="A5" s="2" t="s">
        <v>126</v>
      </c>
      <c r="B5" s="3" t="s">
        <v>125</v>
      </c>
      <c r="C5" s="1" t="s">
        <v>124</v>
      </c>
    </row>
    <row r="6" spans="1:3" s="4" customFormat="1" ht="15">
      <c r="A6" s="2" t="s">
        <v>123</v>
      </c>
      <c r="B6" s="3" t="s">
        <v>122</v>
      </c>
      <c r="C6" s="1" t="s">
        <v>121</v>
      </c>
    </row>
    <row r="7" spans="1:3" s="4" customFormat="1" ht="15">
      <c r="A7" s="2" t="s">
        <v>120</v>
      </c>
      <c r="B7" s="3" t="s">
        <v>119</v>
      </c>
      <c r="C7" s="1" t="s">
        <v>118</v>
      </c>
    </row>
    <row r="8" spans="1:3" s="4" customFormat="1" ht="15">
      <c r="A8" s="2" t="s">
        <v>117</v>
      </c>
      <c r="B8" s="3" t="s">
        <v>116</v>
      </c>
      <c r="C8" s="1" t="s">
        <v>115</v>
      </c>
    </row>
    <row r="9" spans="1:3" s="4" customFormat="1" ht="15">
      <c r="A9" s="2" t="s">
        <v>114</v>
      </c>
      <c r="B9" s="3" t="s">
        <v>113</v>
      </c>
      <c r="C9" s="1" t="s">
        <v>112</v>
      </c>
    </row>
    <row r="10" spans="1:3" s="4" customFormat="1" ht="15">
      <c r="A10" s="2" t="s">
        <v>111</v>
      </c>
      <c r="B10" s="3" t="s">
        <v>110</v>
      </c>
      <c r="C10" s="1" t="s">
        <v>109</v>
      </c>
    </row>
    <row r="11" spans="1:3" s="4" customFormat="1" ht="15">
      <c r="A11" s="2" t="s">
        <v>108</v>
      </c>
      <c r="B11" s="3" t="s">
        <v>107</v>
      </c>
      <c r="C11" s="1" t="s">
        <v>106</v>
      </c>
    </row>
    <row r="12" spans="1:3" s="4" customFormat="1" ht="15">
      <c r="A12" s="2" t="s">
        <v>105</v>
      </c>
      <c r="B12" s="3" t="s">
        <v>104</v>
      </c>
      <c r="C12" s="1" t="s">
        <v>103</v>
      </c>
    </row>
    <row r="13" spans="1:3" s="4" customFormat="1" ht="15">
      <c r="A13" s="2" t="s">
        <v>102</v>
      </c>
      <c r="B13" s="3" t="s">
        <v>101</v>
      </c>
      <c r="C13" s="1" t="s">
        <v>100</v>
      </c>
    </row>
    <row r="14" spans="1:3" s="4" customFormat="1" ht="15">
      <c r="A14" s="2" t="s">
        <v>135</v>
      </c>
      <c r="B14" s="3" t="s">
        <v>99</v>
      </c>
      <c r="C14" s="1" t="s">
        <v>98</v>
      </c>
    </row>
    <row r="15" spans="1:3" s="4" customFormat="1" ht="15">
      <c r="A15" s="2" t="s">
        <v>97</v>
      </c>
      <c r="B15" s="3" t="s">
        <v>96</v>
      </c>
      <c r="C15" s="1" t="s">
        <v>95</v>
      </c>
    </row>
    <row r="16" spans="1:3" s="4" customFormat="1" ht="15">
      <c r="A16" s="2" t="s">
        <v>94</v>
      </c>
      <c r="B16" s="3" t="s">
        <v>93</v>
      </c>
      <c r="C16" s="1" t="s">
        <v>92</v>
      </c>
    </row>
    <row r="17" spans="1:3" s="4" customFormat="1" ht="15">
      <c r="A17" s="2" t="s">
        <v>91</v>
      </c>
      <c r="B17" s="3" t="s">
        <v>90</v>
      </c>
      <c r="C17" s="1" t="s">
        <v>89</v>
      </c>
    </row>
    <row r="18" spans="1:3" s="4" customFormat="1" ht="15">
      <c r="A18" s="2" t="s">
        <v>88</v>
      </c>
      <c r="B18" s="3" t="s">
        <v>87</v>
      </c>
      <c r="C18" s="1" t="s">
        <v>86</v>
      </c>
    </row>
    <row r="19" spans="1:3" s="4" customFormat="1" ht="15">
      <c r="A19" s="2" t="s">
        <v>85</v>
      </c>
      <c r="B19" s="2" t="s">
        <v>84</v>
      </c>
      <c r="C19" s="1" t="s">
        <v>83</v>
      </c>
    </row>
    <row r="20" spans="1:3" s="4" customFormat="1" ht="15">
      <c r="A20" s="2" t="s">
        <v>82</v>
      </c>
      <c r="B20" s="2" t="s">
        <v>81</v>
      </c>
      <c r="C20" s="1" t="s">
        <v>80</v>
      </c>
    </row>
    <row r="21" spans="1:3" s="4" customFormat="1" ht="15">
      <c r="A21" s="2" t="s">
        <v>136</v>
      </c>
      <c r="B21" s="2" t="s">
        <v>79</v>
      </c>
      <c r="C21" s="1" t="s">
        <v>78</v>
      </c>
    </row>
    <row r="22" spans="1:3" s="4" customFormat="1" ht="15">
      <c r="A22" s="2" t="s">
        <v>77</v>
      </c>
      <c r="B22" s="2" t="s">
        <v>76</v>
      </c>
      <c r="C22" s="1" t="s">
        <v>75</v>
      </c>
    </row>
    <row r="23" spans="1:3" s="4" customFormat="1" ht="15">
      <c r="A23" s="2" t="s">
        <v>74</v>
      </c>
      <c r="B23" s="2" t="s">
        <v>73</v>
      </c>
      <c r="C23" s="1" t="s">
        <v>72</v>
      </c>
    </row>
    <row r="24" spans="1:3" s="4" customFormat="1" ht="15">
      <c r="A24" s="2" t="s">
        <v>71</v>
      </c>
      <c r="B24" s="2" t="s">
        <v>70</v>
      </c>
      <c r="C24" s="1" t="s">
        <v>69</v>
      </c>
    </row>
    <row r="25" spans="1:3" s="4" customFormat="1" ht="15">
      <c r="A25" s="2" t="s">
        <v>68</v>
      </c>
      <c r="B25" s="2" t="s">
        <v>67</v>
      </c>
      <c r="C25" s="1" t="s">
        <v>66</v>
      </c>
    </row>
    <row r="26" spans="1:3" s="4" customFormat="1" ht="15">
      <c r="A26" s="2" t="s">
        <v>137</v>
      </c>
      <c r="B26" s="2" t="s">
        <v>65</v>
      </c>
      <c r="C26" s="1" t="s">
        <v>64</v>
      </c>
    </row>
    <row r="27" spans="1:3" s="4" customFormat="1" ht="15">
      <c r="A27" s="2" t="s">
        <v>63</v>
      </c>
      <c r="B27" s="2" t="s">
        <v>63</v>
      </c>
      <c r="C27" s="1" t="s">
        <v>62</v>
      </c>
    </row>
    <row r="28" spans="1:3" s="4" customFormat="1" ht="15">
      <c r="A28" s="2" t="s">
        <v>61</v>
      </c>
      <c r="B28" s="2" t="s">
        <v>61</v>
      </c>
      <c r="C28" s="1" t="s">
        <v>60</v>
      </c>
    </row>
    <row r="29" spans="1:3" s="4" customFormat="1" ht="15">
      <c r="A29" s="2" t="s">
        <v>59</v>
      </c>
      <c r="B29" s="2" t="s">
        <v>59</v>
      </c>
      <c r="C29" s="1" t="s">
        <v>58</v>
      </c>
    </row>
    <row r="30" spans="1:3" s="4" customFormat="1" ht="15">
      <c r="A30" s="2" t="s">
        <v>57</v>
      </c>
      <c r="B30" s="2" t="s">
        <v>57</v>
      </c>
      <c r="C30" s="1" t="s">
        <v>56</v>
      </c>
    </row>
    <row r="31" spans="1:3" s="4" customFormat="1" ht="15">
      <c r="A31" s="2" t="s">
        <v>55</v>
      </c>
      <c r="B31" s="2" t="s">
        <v>55</v>
      </c>
      <c r="C31" s="1" t="s">
        <v>54</v>
      </c>
    </row>
    <row r="32" spans="1:3" s="4" customFormat="1" ht="15">
      <c r="A32" s="2" t="s">
        <v>53</v>
      </c>
      <c r="B32" s="2" t="s">
        <v>53</v>
      </c>
      <c r="C32" s="1" t="s">
        <v>52</v>
      </c>
    </row>
    <row r="33" spans="1:3" s="4" customFormat="1" ht="15">
      <c r="A33" s="2" t="s">
        <v>51</v>
      </c>
      <c r="B33" s="2" t="s">
        <v>51</v>
      </c>
      <c r="C33" s="1" t="s">
        <v>50</v>
      </c>
    </row>
    <row r="34" spans="1:3" s="4" customFormat="1" ht="15">
      <c r="A34" s="2" t="s">
        <v>49</v>
      </c>
      <c r="B34" s="2" t="s">
        <v>49</v>
      </c>
      <c r="C34" s="1" t="s">
        <v>48</v>
      </c>
    </row>
    <row r="35" spans="1:3" s="4" customFormat="1" ht="15">
      <c r="A35" s="2" t="s">
        <v>47</v>
      </c>
      <c r="B35" s="2" t="s">
        <v>47</v>
      </c>
      <c r="C35" s="1" t="s">
        <v>46</v>
      </c>
    </row>
    <row r="36" spans="1:3" s="4" customFormat="1" ht="15">
      <c r="A36" s="2" t="s">
        <v>45</v>
      </c>
      <c r="B36" s="2" t="s">
        <v>45</v>
      </c>
      <c r="C36" s="1" t="s">
        <v>44</v>
      </c>
    </row>
    <row r="37" spans="1:3" s="4" customFormat="1" ht="15">
      <c r="A37" s="2" t="s">
        <v>43</v>
      </c>
      <c r="B37" s="2" t="s">
        <v>43</v>
      </c>
      <c r="C37" s="1" t="s">
        <v>42</v>
      </c>
    </row>
    <row r="38" spans="1:3" s="4" customFormat="1" ht="15">
      <c r="A38" s="2" t="s">
        <v>41</v>
      </c>
      <c r="B38" s="2" t="s">
        <v>41</v>
      </c>
      <c r="C38" s="1" t="s">
        <v>40</v>
      </c>
    </row>
    <row r="39" spans="1:3" s="4" customFormat="1" ht="15">
      <c r="A39" s="2" t="s">
        <v>39</v>
      </c>
      <c r="B39" s="2" t="s">
        <v>39</v>
      </c>
      <c r="C39" s="1" t="s">
        <v>38</v>
      </c>
    </row>
    <row r="40" spans="1:3" s="4" customFormat="1" ht="15">
      <c r="A40" s="2" t="s">
        <v>37</v>
      </c>
      <c r="B40" s="2" t="s">
        <v>37</v>
      </c>
      <c r="C40" s="1" t="s">
        <v>36</v>
      </c>
    </row>
    <row r="41" spans="1:3" s="4" customFormat="1" ht="15">
      <c r="A41" s="2" t="s">
        <v>35</v>
      </c>
      <c r="B41" s="2" t="s">
        <v>35</v>
      </c>
      <c r="C41" s="1" t="s">
        <v>34</v>
      </c>
    </row>
    <row r="42" spans="1:3" s="4" customFormat="1" ht="15">
      <c r="A42" s="2" t="s">
        <v>33</v>
      </c>
      <c r="B42" s="2" t="s">
        <v>33</v>
      </c>
      <c r="C42" s="1" t="s">
        <v>32</v>
      </c>
    </row>
    <row r="43" spans="1:3" s="4" customFormat="1" ht="15">
      <c r="A43" s="2" t="s">
        <v>31</v>
      </c>
      <c r="B43" s="2" t="s">
        <v>31</v>
      </c>
      <c r="C43" s="1" t="s">
        <v>30</v>
      </c>
    </row>
    <row r="44" spans="1:3" s="4" customFormat="1" ht="15">
      <c r="A44" s="2" t="s">
        <v>29</v>
      </c>
      <c r="B44" s="2" t="s">
        <v>29</v>
      </c>
      <c r="C44" s="1" t="s">
        <v>28</v>
      </c>
    </row>
    <row r="45" spans="1:3" s="4" customFormat="1" ht="15">
      <c r="A45" s="2" t="s">
        <v>27</v>
      </c>
      <c r="B45" s="2" t="s">
        <v>27</v>
      </c>
      <c r="C45" s="1" t="s">
        <v>26</v>
      </c>
    </row>
    <row r="46" spans="1:3" s="4" customFormat="1" ht="15">
      <c r="A46" s="2" t="s">
        <v>25</v>
      </c>
      <c r="B46" s="2" t="s">
        <v>25</v>
      </c>
      <c r="C46" s="1" t="s">
        <v>24</v>
      </c>
    </row>
    <row r="47" spans="1:3" s="4" customFormat="1" ht="15">
      <c r="A47" s="2" t="s">
        <v>23</v>
      </c>
      <c r="B47" s="2" t="s">
        <v>23</v>
      </c>
      <c r="C47" s="1" t="s">
        <v>22</v>
      </c>
    </row>
    <row r="48" spans="1:3" s="4" customFormat="1" ht="15">
      <c r="A48" s="2" t="s">
        <v>21</v>
      </c>
      <c r="B48" s="2" t="s">
        <v>21</v>
      </c>
      <c r="C48" s="1" t="s">
        <v>20</v>
      </c>
    </row>
    <row r="49" spans="1:3" s="4" customFormat="1" ht="15">
      <c r="A49" s="2" t="s">
        <v>19</v>
      </c>
      <c r="B49" s="2" t="s">
        <v>19</v>
      </c>
      <c r="C49" s="1" t="s">
        <v>18</v>
      </c>
    </row>
    <row r="50" spans="1:3" s="4" customFormat="1" ht="15">
      <c r="A50" s="2" t="s">
        <v>17</v>
      </c>
      <c r="B50" s="2" t="s">
        <v>17</v>
      </c>
      <c r="C50" s="1" t="s">
        <v>16</v>
      </c>
    </row>
    <row r="51" spans="1:3" s="4" customFormat="1" ht="15">
      <c r="A51" s="2" t="s">
        <v>15</v>
      </c>
      <c r="B51" s="2" t="s">
        <v>15</v>
      </c>
      <c r="C51" s="1" t="s">
        <v>14</v>
      </c>
    </row>
    <row r="52" spans="1:3" s="4" customFormat="1" ht="15">
      <c r="A52" s="2" t="s">
        <v>13</v>
      </c>
      <c r="B52" s="2" t="s">
        <v>13</v>
      </c>
      <c r="C52" s="1" t="s">
        <v>12</v>
      </c>
    </row>
    <row r="53" spans="1:3" s="4" customFormat="1" ht="15">
      <c r="A53" s="2" t="s">
        <v>11</v>
      </c>
      <c r="B53" s="2" t="s">
        <v>11</v>
      </c>
      <c r="C53" s="1" t="s">
        <v>10</v>
      </c>
    </row>
    <row r="54" spans="1:3" s="4" customFormat="1" ht="15">
      <c r="A54" s="2" t="s">
        <v>9</v>
      </c>
      <c r="B54" s="2" t="s">
        <v>9</v>
      </c>
      <c r="C54" s="1" t="s">
        <v>8</v>
      </c>
    </row>
    <row r="55" spans="1:3" s="4" customFormat="1" ht="15">
      <c r="A55" s="2" t="s">
        <v>7</v>
      </c>
      <c r="B55" s="2" t="s">
        <v>7</v>
      </c>
      <c r="C55" s="1" t="s">
        <v>6</v>
      </c>
    </row>
    <row r="56" spans="1:3" s="4" customFormat="1" ht="15">
      <c r="A56" s="2" t="s">
        <v>5</v>
      </c>
      <c r="B56" s="2" t="s">
        <v>5</v>
      </c>
      <c r="C56" s="1" t="s">
        <v>4</v>
      </c>
    </row>
    <row r="57" spans="1:3" s="4" customFormat="1" ht="15">
      <c r="A57" s="2" t="s">
        <v>3</v>
      </c>
      <c r="B57" s="2" t="s">
        <v>3</v>
      </c>
      <c r="C57" s="1" t="s">
        <v>2</v>
      </c>
    </row>
    <row r="58" spans="1:3" s="4" customFormat="1" ht="15">
      <c r="A58" s="2" t="s">
        <v>1</v>
      </c>
      <c r="B58" s="2" t="s">
        <v>1</v>
      </c>
      <c r="C58" s="1" t="s">
        <v>0</v>
      </c>
    </row>
  </sheetData>
  <sheetProtection/>
  <mergeCells count="1">
    <mergeCell ref="A1:C1"/>
  </mergeCells>
  <conditionalFormatting sqref="B2:B58">
    <cfRule type="duplicateValues" priority="1" dxfId="1">
      <formula>AND(COUNTIF($B$2:$B$58,B2)&gt;1,NOT(ISBLANK(B2)))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martin.arribas</dc:creator>
  <cp:keywords/>
  <dc:description/>
  <cp:lastModifiedBy>nicolas.ferreyra</cp:lastModifiedBy>
  <cp:lastPrinted>2016-05-20T19:05:16Z</cp:lastPrinted>
  <dcterms:created xsi:type="dcterms:W3CDTF">2016-05-09T15:21:54Z</dcterms:created>
  <dcterms:modified xsi:type="dcterms:W3CDTF">2016-05-20T19:05:49Z</dcterms:modified>
  <cp:category/>
  <cp:version/>
  <cp:contentType/>
  <cp:contentStatus/>
</cp:coreProperties>
</file>